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ga\Downloads\"/>
    </mc:Choice>
  </mc:AlternateContent>
  <xr:revisionPtr revIDLastSave="0" documentId="8_{54F2DBAC-DB75-47F0-999F-6A8ECA3EF834}" xr6:coauthVersionLast="47" xr6:coauthVersionMax="47" xr10:uidLastSave="{00000000-0000-0000-0000-000000000000}"/>
  <bookViews>
    <workbookView xWindow="22932" yWindow="-108" windowWidth="23256" windowHeight="12456" xr2:uid="{DCFDDD34-FF92-4457-B6F1-6DAE687042A4}"/>
  </bookViews>
  <sheets>
    <sheet name="Surface Accessor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<sst xmlns="http://schemas.openxmlformats.org/spreadsheetml/2006/main" count="94" uniqueCount="94">
  <si>
    <t>Microsoft Surface Accessories</t>
  </si>
  <si>
    <t>Surface Mice</t>
  </si>
  <si>
    <t>FUH-00001</t>
  </si>
  <si>
    <t>Surface Precision Mouse -Light Grey</t>
  </si>
  <si>
    <t>3YR-00001</t>
  </si>
  <si>
    <t>Surface Bluetooth Mouse -Grey</t>
  </si>
  <si>
    <t>FHD-00001</t>
  </si>
  <si>
    <t>Surface Arc Bluetooth Mouse -Light Grey</t>
  </si>
  <si>
    <t>FHD-00016</t>
  </si>
  <si>
    <t>Surface Arc Bluetooth Mouse -Black</t>
  </si>
  <si>
    <t>2WS-00001</t>
  </si>
  <si>
    <t>Surface Dial</t>
  </si>
  <si>
    <t>Surface Pens</t>
  </si>
  <si>
    <t>EYV-00001</t>
  </si>
  <si>
    <t>Surface Pen -Charcoal</t>
  </si>
  <si>
    <t>EYV-00049</t>
  </si>
  <si>
    <t>Surface Pen -Ice Blue</t>
  </si>
  <si>
    <t>EYV-00009</t>
  </si>
  <si>
    <t xml:space="preserve">Surface Pen -Platinum  </t>
  </si>
  <si>
    <t>EYV-00041</t>
  </si>
  <si>
    <t>Surface Pen -Poppy Red</t>
  </si>
  <si>
    <t>NWG-00001</t>
  </si>
  <si>
    <t>Pen Tip Replacement 80 Pack</t>
  </si>
  <si>
    <t>I8X-00001</t>
  </si>
  <si>
    <t>Microsoft Adaptive Kit</t>
  </si>
  <si>
    <t>Type Covers/Keyboards</t>
  </si>
  <si>
    <t>KCN-00023</t>
  </si>
  <si>
    <t>Surface Go Signature Type Cover -Black</t>
  </si>
  <si>
    <t>KCT-00061</t>
  </si>
  <si>
    <t>Surface Go Signature Type Cover -Poppy Red</t>
  </si>
  <si>
    <t>KCT-00081</t>
  </si>
  <si>
    <t>Surface Go Signature Type Cover -Ice Blue</t>
  </si>
  <si>
    <t>Adapters/Docks/Headphones/Power Supplies</t>
  </si>
  <si>
    <t>1GK-00001</t>
  </si>
  <si>
    <t>Microsoft Surface Dock 2</t>
  </si>
  <si>
    <t>T8I-00001</t>
  </si>
  <si>
    <t>Surface Thunderbolt™ 4 Dock</t>
  </si>
  <si>
    <t>W8Z-00001</t>
  </si>
  <si>
    <t>Surface Power Adapter 65W</t>
  </si>
  <si>
    <t>1E4-00001</t>
  </si>
  <si>
    <t>Surface USB-C Travel Hub</t>
  </si>
  <si>
    <t>Manufacturer Part #</t>
  </si>
  <si>
    <t>Description</t>
  </si>
  <si>
    <t xml:space="preserve"> MSRP </t>
  </si>
  <si>
    <t>USY-00001</t>
  </si>
  <si>
    <t>Surface Power Adapter 127W</t>
  </si>
  <si>
    <t>EP2-00395</t>
  </si>
  <si>
    <t>Surface Pro Keyboard -Black *no pen storage</t>
  </si>
  <si>
    <t>8X8-00001</t>
  </si>
  <si>
    <t>Surface Pro Signature Keyboard with Slim Pen Bundle -Black</t>
  </si>
  <si>
    <t>8X8-00061</t>
  </si>
  <si>
    <t>Surface Pro Signature Keyboard with Slim Pen Bundle -Platinum</t>
  </si>
  <si>
    <t>8X8-00118</t>
  </si>
  <si>
    <t>Surface Pro Signature Keyboard with Slim Pen Bundle -Forest Green</t>
  </si>
  <si>
    <t>3YJ-00022</t>
  </si>
  <si>
    <t>Surface Bluetooth Keyboard -Gray</t>
  </si>
  <si>
    <t>8WX-00001</t>
  </si>
  <si>
    <t>Surface Slim Pen 2 -Black</t>
  </si>
  <si>
    <t>8X3-00001</t>
  </si>
  <si>
    <t>Slim Pen Charger -Black</t>
  </si>
  <si>
    <t>8XB-00139</t>
  </si>
  <si>
    <t>Surface Pro Keyboard -Black *with pen storage</t>
  </si>
  <si>
    <t>8XB-00186</t>
  </si>
  <si>
    <t>Surface Pro Keyboard -Platinum *with pen storage</t>
  </si>
  <si>
    <t>8XB-00162</t>
  </si>
  <si>
    <t>Surface Pro Bold Keyboard -Black *with pen storage</t>
  </si>
  <si>
    <t>8X8-00141</t>
  </si>
  <si>
    <t>Surface Pro Keyboard with Slim Pen Bundle -Black</t>
  </si>
  <si>
    <t>8X8-00164</t>
  </si>
  <si>
    <t>Surface Pro Keyboard with Slim Pen Bundle -Platinum</t>
  </si>
  <si>
    <t>ZRA-00001</t>
  </si>
  <si>
    <t>Surface Pro Flex Keyboard -Black *with pen storage</t>
  </si>
  <si>
    <t>ZRA-00023</t>
  </si>
  <si>
    <t>Surface Pro Flex Bold Keyboard -Black *with pen storage</t>
  </si>
  <si>
    <t>Y8U-00001</t>
  </si>
  <si>
    <t>Surface Pro Flex Keyboard with Slim Pen Bundle -Black</t>
  </si>
  <si>
    <t>Microsoft Surface Hub Accessories</t>
  </si>
  <si>
    <t>LPL-00001</t>
  </si>
  <si>
    <t>Surface Hub Smart Camera</t>
  </si>
  <si>
    <t>QSK-00001</t>
  </si>
  <si>
    <t>Surface Hub Fingerprint Reader -Platinum</t>
  </si>
  <si>
    <t>LPN-00001</t>
  </si>
  <si>
    <t>Surface Hub Pen</t>
  </si>
  <si>
    <t xml:space="preserve">Accessories </t>
  </si>
  <si>
    <t>NKJ-00001</t>
  </si>
  <si>
    <t xml:space="preserve">HoloLens 2 Brow Pad </t>
  </si>
  <si>
    <t>NKK-00001</t>
  </si>
  <si>
    <t xml:space="preserve">HoloLens 2 Charger USB-C Cable </t>
  </si>
  <si>
    <t>NKL-00001</t>
  </si>
  <si>
    <t>HoloLens 2 Carrying Case</t>
  </si>
  <si>
    <t>NKM-00001</t>
  </si>
  <si>
    <t>HoloLens 2 Overhead Strap</t>
  </si>
  <si>
    <t>QKQ-00001</t>
  </si>
  <si>
    <t>HoloLens 2 Brow Pad Multi-Pack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</si>
</sst>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name val="Verdana"/>
      <family val="2"/>
    </font>
    <font>
      <sz val="14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FEB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A6B1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4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8" fontId="0" fillId="5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8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8" fontId="0" fillId="3" borderId="1" xfId="0" applyNumberForma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8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 shrinkToFit="1"/>
    </xf>
    <xf numFmtId="8" fontId="0" fillId="9" borderId="1" xfId="0" applyNumberFormat="1" applyFill="1" applyBorder="1" applyAlignment="1">
      <alignment horizontal="center" vertical="center" wrapText="1" shrinkToFit="1"/>
    </xf>
    <xf numFmtId="0" fontId="2" fillId="9" borderId="1" xfId="0" applyFont="1" applyFill="1" applyBorder="1" applyAlignment="1">
      <alignment horizontal="center" vertical="center" wrapText="1" shrinkToFit="1"/>
    </xf>
    <xf numFmtId="0" fontId="0" fillId="11" borderId="1" xfId="0" applyFill="1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0" fontId="4" fillId="7" borderId="2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/>
    </xf>
  </cellXfs>
  <cellStyles count="2">
    <cellStyle name="Normal" xfId="0" builtinId="0"/>
    <cellStyle name="Normal 2" xfId="1" xr:uid="{8D19222B-19E3-4ED8-98DE-88E23503682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1</xdr:row>
      <xdr:rowOff>1466850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D23066CF-4613-42C8-BDC8-055A846A5512}"/>
            </a:ext>
          </a:extLst>
        </xdr:cNvPr>
        <xdr:cNvSpPr txBox="1"/>
      </xdr:nvSpPr>
      <xdr:spPr>
        <a:xfrm>
          <a:off x="438150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657315A4-285E-4A5E-B170-8557A0FE6022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E5481046-B73B-40D2-9D73-E8D32D1B4728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3A44DB09-307B-40F6-A80A-22FA8D3F3052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C84463D5-E65F-4547-BB61-0B0AB71BBE7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5FC15286-5BBE-484F-AB00-476094646AA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3948167A-576F-4E98-BC41-8F20A57EE4E0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3D154EB-3CA0-45A2-82EB-53EA3D48D65D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4D29F75F-AF24-4BCA-A53F-A67083731BB6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6BD9D8BA-AE6F-4E68-8DCE-B4567D54C20D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3823B7E7-83C8-4DF7-9527-C36996CBD19A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</xdr:row>
      <xdr:rowOff>1466850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1DA28246-1070-4425-9CAF-72EE4C9D8247}"/>
            </a:ext>
          </a:extLst>
        </xdr:cNvPr>
        <xdr:cNvSpPr txBox="1"/>
      </xdr:nvSpPr>
      <xdr:spPr>
        <a:xfrm>
          <a:off x="699516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7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586B31DB-FF36-468B-8199-234CF34FA540}"/>
            </a:ext>
          </a:extLst>
        </xdr:cNvPr>
        <xdr:cNvSpPr txBox="1"/>
      </xdr:nvSpPr>
      <xdr:spPr>
        <a:xfrm>
          <a:off x="43815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7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5913C716-5931-432B-A1ED-1996C061CC9A}"/>
            </a:ext>
          </a:extLst>
        </xdr:cNvPr>
        <xdr:cNvSpPr txBox="1"/>
      </xdr:nvSpPr>
      <xdr:spPr>
        <a:xfrm>
          <a:off x="43815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7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1A82EB28-A52D-46E2-AFB9-82174B26E786}"/>
            </a:ext>
          </a:extLst>
        </xdr:cNvPr>
        <xdr:cNvSpPr txBox="1"/>
      </xdr:nvSpPr>
      <xdr:spPr>
        <a:xfrm>
          <a:off x="43815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7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D1BEC4B4-0BF7-4AE8-992A-16CC04FA4A26}"/>
            </a:ext>
          </a:extLst>
        </xdr:cNvPr>
        <xdr:cNvSpPr txBox="1"/>
      </xdr:nvSpPr>
      <xdr:spPr>
        <a:xfrm>
          <a:off x="43815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7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4144D14B-0FFB-4265-944B-53994143831D}"/>
            </a:ext>
          </a:extLst>
        </xdr:cNvPr>
        <xdr:cNvSpPr txBox="1"/>
      </xdr:nvSpPr>
      <xdr:spPr>
        <a:xfrm>
          <a:off x="43815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BE2B72B5-9C83-47C6-925D-15B506AE1F8A}"/>
            </a:ext>
          </a:extLst>
        </xdr:cNvPr>
        <xdr:cNvSpPr txBox="1"/>
      </xdr:nvSpPr>
      <xdr:spPr>
        <a:xfrm>
          <a:off x="699516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8D070519-72EE-4AD1-AD43-6A1DAF9CDF0C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E8EE94FA-59CA-47B6-BA5A-2D4E403CDF5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6DDC35CC-B969-43A5-A77B-178FA4555171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76D1BF3B-8654-44CF-B743-8697098C985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61D1A01B-404D-4790-B860-D79FA7D2E9DE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9D2D8445-FEC4-4950-B026-FD6BD196B67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4674E5E3-E197-4EFC-B9F2-F07B2CDDAB1A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C910DA1-CCED-4EBF-9A53-E8343FCAF1F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91825A7C-9366-4A6B-9949-DB1D8302F92E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E39A4369-CD26-4A9F-BF88-A186F5E9EE6E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7CCC6773-243F-4296-9767-154086ED198A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353372AB-46EA-4812-B1A0-FA0CCB97A624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3691F607-3C12-44E3-B604-0212C868889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4A8482D5-0614-4240-8F65-CABE01CA46BB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C47F4391-BA7A-4150-B00C-7347DEBDDEEB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8E3EFE76-6938-4FEA-A6F1-7EADF504A12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2CF0E8C3-0634-4F3B-8B59-1EAC0EE40880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B9351F4B-E874-44E8-9609-5524BE3E5E3C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66EED7BB-287F-4622-B2D1-E90925EC07AC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ECAE9522-7116-4DC3-9897-29336FF83A8E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4E9F378E-23BE-4338-9186-CB2C7894B18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AFA4A106-B5FE-4B31-990D-C4A976574A0C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45319DC2-70A0-4786-88BD-7E1CFB51B388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1C794D00-BE0C-47C8-B509-8F3498464846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</xdr:row>
      <xdr:rowOff>1466850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998DBF44-E20F-4D74-BB05-062D96598946}"/>
            </a:ext>
          </a:extLst>
        </xdr:cNvPr>
        <xdr:cNvSpPr txBox="1"/>
      </xdr:nvSpPr>
      <xdr:spPr>
        <a:xfrm>
          <a:off x="699516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41B8F803-F608-4038-B552-75B0437105A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5391047E-AC3C-4B1E-A7CC-D3787DC9D604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880DEA3C-9B06-436C-B057-0A9B479CFCF4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674B2C9F-55CB-4040-BB43-6067BDC62525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29C7C95-BD53-4EE3-810F-E2D88D2ADE58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F119EB13-0B3B-4D39-ACF6-71176E305FE5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7DCF8D67-02C3-43CC-94F2-DAD7EE381D20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8DAF3140-177E-4E0D-B86A-D5CC76ECEE07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E4294B0B-4A50-4842-8944-84A58B41A772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5B3DD667-653E-4216-A575-7E99BF446C12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99C86072-F4C4-4C66-A67D-8CC4FCDBEAF0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3685010-9D15-433F-BC1C-EDB9FFFD971A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17DC3509-B004-4584-897D-006075044F2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BDE2B672-AA6E-4034-B740-CEE7EB137BF1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A3337B61-EBB5-4C7C-8CAD-8C2F9EC7122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54D927D2-A284-425B-BE06-BC4943717B77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57A7EAD7-7130-4CE4-8A15-7490D490DFB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99D1A8DA-F31D-4E07-89C9-3E5F64BCBDF0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12C8EE14-5E54-42AA-876B-D7F1B281AED5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A1BFC141-9B11-48E9-AD08-C02FFBD0EE2D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3ACC782E-60D8-40E9-A6BB-AA7F9D4B6C12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6DD0A1FE-8D31-489D-83AE-51B88A70ED5B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F23A62CA-94F3-4771-ADED-6964370B1AD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851F0455-55F7-492D-96EE-53868C639330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25FCD667-51C6-4233-9919-3B8DB7E124FA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397C2A8E-553E-4535-A988-01863D2657B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AD519542-9157-4499-8C45-E7D48EA5F13E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2B6D363B-BCED-4E06-8F36-78A157B77B45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132EDBF0-CF31-4F32-A95B-E5733539394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9B8E6FF7-EB04-49CB-AF88-84F4769E9E68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CCBABC8A-0488-42F4-9B4C-9FD3A7EFA175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85F64859-DB13-4A8A-8197-E2E579935BDC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B9FB5BB4-BACE-40DD-A3A1-929780214F3A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161A81EE-3D61-4BEA-A290-14DBC40B9E5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A31DC2ED-C42C-48C0-B917-A9263A53F5EA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E97D315D-7961-41B9-A983-C1D291CF464E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A8151AC8-6DD1-4866-AF80-3FA7DFDD80B4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</xdr:row>
      <xdr:rowOff>1466850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499DBF08-6DFA-4754-B6A4-B2BE9F0C1161}"/>
            </a:ext>
          </a:extLst>
        </xdr:cNvPr>
        <xdr:cNvSpPr txBox="1"/>
      </xdr:nvSpPr>
      <xdr:spPr>
        <a:xfrm>
          <a:off x="699516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B6891808-1F10-4ABD-9C88-A5375EC5CCC4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810B9A87-3998-4CBC-9390-A491C584D147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E8217FCC-DF5B-4ED7-8499-AEDE15548E47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56ED8148-E97C-430A-984A-D80D6A5CACD2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F7B89859-61AA-419A-8D84-9456BDE6F217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A50D701F-6CB1-4E25-A985-CB49848BA0BB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602A6CCC-D93D-48F9-AFAA-212FDE027165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D36F4FE7-7CED-4C72-A5E7-C5B1459B610C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7B12AE4-31C0-45E6-813A-FFCB431E5E91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ED0FA928-E925-4098-B758-FEC5379DDA3D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</xdr:row>
      <xdr:rowOff>1466850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B958CC06-FEA4-4EF5-B52A-87CED050EF63}"/>
            </a:ext>
          </a:extLst>
        </xdr:cNvPr>
        <xdr:cNvSpPr txBox="1"/>
      </xdr:nvSpPr>
      <xdr:spPr>
        <a:xfrm>
          <a:off x="699516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6C521BA8-7C0F-4720-9A57-DE35F593CBF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BD19FD5E-FADF-4105-B352-18386577A915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5A92DB15-00F8-4AE9-97EB-7C32B855778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73CC4A40-8354-4CD4-AA23-47D53A29CE9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817D90A8-38CA-4D22-8488-092C0A32A037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52DD9D8D-0CB2-4BDC-A999-DF379D32A3AA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9AA109D4-F94D-4839-8223-646920005BF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1CE0B146-43E9-4EB6-B6B0-490627FFBA07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A5657D47-8283-4B8D-A978-7D1291FC8F1B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593441AF-66C8-446C-9468-F742BD7B88E9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</xdr:row>
      <xdr:rowOff>1466850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7DED8F5B-723F-40ED-A3E6-779FFAAFEDC0}"/>
            </a:ext>
          </a:extLst>
        </xdr:cNvPr>
        <xdr:cNvSpPr txBox="1"/>
      </xdr:nvSpPr>
      <xdr:spPr>
        <a:xfrm>
          <a:off x="699516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7D0DEDD-E90A-48AB-9FFB-60628DAD657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D83886F3-A470-4BF1-BBD4-7D029135207A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A7D228D6-0D57-44E6-B066-9DF0C186F01E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4C591823-3BD6-469D-9F3A-D1D7E84CFD71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3A636827-D351-40B8-9F8B-5CD42F442840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31783A51-2DAE-4B9B-BEA4-6CA13B23EE20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A8DA9F83-ACAB-4735-B7F3-94B29650C46E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D80ABEC2-E808-4478-A368-6F1D586411C6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AD74B470-D262-47D3-B956-4C101098ECC2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330583D6-AC2C-4084-B827-1B9D906EE885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</xdr:row>
      <xdr:rowOff>1466850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3F096306-1816-437F-89E8-B24CF61B7B25}"/>
            </a:ext>
          </a:extLst>
        </xdr:cNvPr>
        <xdr:cNvSpPr txBox="1"/>
      </xdr:nvSpPr>
      <xdr:spPr>
        <a:xfrm>
          <a:off x="699516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E5F9D5D4-6E91-4DAD-92A9-49E0ADF7E412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58B3FEBD-F162-4383-9AD7-C28A786DC980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5E074B43-9941-4C87-8A33-C637645CE4D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1AF97893-D50F-40F3-A7F6-A0BEB547BB0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8E599D61-42A2-40FA-9F02-E67C7FCF19C0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38F7F931-75AC-4944-B734-F82C92FC8621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AA815C18-2E36-420D-B360-1CB6151F1598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4DC5BA37-DC1C-484C-B99D-603E26B0ED1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82332694-5812-4AAD-98E3-BAD17F7D49C8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D7A0CC89-C8E3-40AA-BBF9-B95880A2C43B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9E7919E8-ACD2-44CC-8F85-5FC3B9120CA5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BCEFCF61-2585-4410-A983-751143FBDAB4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8A67532C-07CD-4B7B-8777-B2567697F80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9C6AEAF5-75C1-4EF8-B095-92286523A4F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E6B7F891-F2D4-44C3-A82C-C0D6DF4C975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76B866F5-6517-4EC9-823E-31323B99385A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8AFD3458-83D2-4950-80B3-DFEBBDAEA515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AC5CFB7F-96A3-4DB2-A2BE-914BF7E7E89E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EB64378-75D4-471C-99C3-7D5E7EEC5CA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881E44B1-D81E-44DA-AF3B-61F8E2596ED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FA58C551-4C46-42DB-A834-B02C50131C0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1CB17D32-4D66-460E-83F2-ACB829678065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99D80809-92C2-4D3E-ADA3-C08BE1958C0F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2E7FBACC-6150-4D25-AD69-F1B9AE62BD6C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</xdr:row>
      <xdr:rowOff>1466850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C3508372-9F31-4EF5-A42A-754FF2E31469}"/>
            </a:ext>
          </a:extLst>
        </xdr:cNvPr>
        <xdr:cNvSpPr txBox="1"/>
      </xdr:nvSpPr>
      <xdr:spPr>
        <a:xfrm>
          <a:off x="699516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A088653B-0B2A-499D-B5C1-23D85D6F305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19B0FF0F-170A-49AF-9E42-D1E463ACBA82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57A43C74-4AE2-494A-8969-F99ECDE64DF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BBA44BC1-66C7-4AC6-A834-49A07814E34D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103A2830-AEA1-480C-9F27-E95B30E20922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477BC343-079E-4CC5-B4BA-F62C36A4AED4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479A6CED-B8B2-4BCD-B9CD-6AD5FE98D2CD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A1C927E9-26F1-491B-90EB-E9224323D97D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A696F9D9-ED19-4E5C-9542-C8E012994D5D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6DA7A45E-CF6D-48B0-9B78-686BFBF750D2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5E838965-DD85-44EA-AE96-6BD31126C5C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4F7CDDBA-C2B7-4325-89F3-4880C74FD4B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2C102E17-EF73-4766-A8D0-125D0412EEE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86C5B6B3-17AF-4869-8D7A-3C58263EF59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6100FA33-9450-4343-BC35-4B78C510F5F0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6B569BEB-F866-4AF2-B7F7-94480BEF7DAE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3E5735B7-ACE3-4FD4-A8FB-029D459C5E7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40D25FBB-DB8B-4DC6-BA14-20B3607418EC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BD57F92F-ADC5-4DBE-8B4D-F6BF3BE58A48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D29A1865-2CDA-45A8-B120-9989BB7EF45B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85ABBEBC-3ECD-4EB9-8394-0AC623724C8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3530717A-A577-4F95-9DEB-A8B76FE3B86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63AC7FD3-1C1B-4952-8FF3-28B44F48D75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BB7401B1-CF54-49A2-9C38-6DEEFB5EA177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125FE01A-45FD-49AF-B151-2E46205CDC4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82FD6020-C567-4C49-B889-0BDCE116B82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FCED3F68-D6D5-453B-AFFD-9978A72AA9F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9EF381FA-8AD6-46AC-B0B6-61C96264B122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FBAFFE97-04D3-4C90-92DF-9C6A31114F65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9AE8743E-6E6B-4672-8463-E0D5DBD93DF2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</xdr:row>
      <xdr:rowOff>1466850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5F7B1F33-42A3-44AF-AE2F-C65E526D0D4A}"/>
            </a:ext>
          </a:extLst>
        </xdr:cNvPr>
        <xdr:cNvSpPr txBox="1"/>
      </xdr:nvSpPr>
      <xdr:spPr>
        <a:xfrm>
          <a:off x="699516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C1592B91-F5B3-4100-9F18-8B88DAD8B94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4B154761-0A67-4382-9842-245FB24CF8D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8616B5F3-191F-445D-A0DC-6A6A90D7F785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666C95-38CD-4151-A926-0A06DCCEB34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E1C4A167-772E-4324-B261-012A9030294B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39AF3D99-F925-4BDC-BDD7-07674184B56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7054FBB5-DE7B-4BBD-B83B-24DCBB2F9CC4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1E6E61B3-9C0C-46CB-8DF4-50249391084F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CC26A721-DAFE-420D-9758-4CD9C9CCF741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E00E4F62-0869-46E3-9034-DD339138E0B8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5299C344-FBDE-4AFB-B177-F694734E88BE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A6DEE2FD-2F89-407C-977F-1D022BA82F7A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1E9E87EA-1C7A-4752-896C-D652BFAE9112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67B4C1B2-C2C0-4419-8208-39438DB56BB6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2B6B1796-0085-4532-9956-D34C756E1EF9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D9848FA4-02C5-49D1-9E43-E16BFD8830A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D2D8E6EE-7E58-4636-AB10-9B6D73625A11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EDF2A8D4-FC06-4EAC-95C9-4549DFB21BD9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FCF06C52-74D4-446C-9D8D-31417EA1CBC8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393DC930-938D-4D92-A305-7C069B7ECBBF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</xdr:row>
      <xdr:rowOff>1466850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5AD3CA7C-EFE4-4B45-9CAA-FF3203B82F4D}"/>
            </a:ext>
          </a:extLst>
        </xdr:cNvPr>
        <xdr:cNvSpPr txBox="1"/>
      </xdr:nvSpPr>
      <xdr:spPr>
        <a:xfrm>
          <a:off x="699516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E2737E4A-8113-45E5-95EB-11A15C0D3240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559D163B-9563-4661-AE37-F9D295C6DDDB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7DAA91A7-A783-4AE8-8929-DDD4BBBB8D75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28644E0E-91EE-49B7-9CA6-6484FCE58723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726BBF76-B195-4A89-BF3B-0051280DF2CF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62B7C93F-FAAB-4F12-B37F-F4305A51E8BB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1482A0C8-E06D-4A5E-A99B-4737D047B927}"/>
            </a:ext>
          </a:extLst>
        </xdr:cNvPr>
        <xdr:cNvSpPr txBox="1"/>
      </xdr:nvSpPr>
      <xdr:spPr>
        <a:xfrm>
          <a:off x="43815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C7514E23-CE0E-48CB-A8C1-420CB26017FE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A43E5446-1C3C-46F7-BA5A-8AD4ABC2B6D4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</xdr:row>
      <xdr:rowOff>1466850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23DFEC30-AA15-492A-9195-B0CB5D6A470A}"/>
            </a:ext>
          </a:extLst>
        </xdr:cNvPr>
        <xdr:cNvSpPr txBox="1"/>
      </xdr:nvSpPr>
      <xdr:spPr>
        <a:xfrm>
          <a:off x="4381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77ECEBFE-9D98-4C2D-876A-D91FD3096676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AA2F579A-5236-4673-9BF8-D0304E1A83A5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74659182-FAD0-472B-8BA5-8E106ED478C1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74D59790-F307-4218-98D3-4699F3C252D5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9A5833EB-8DF3-44DD-ABA4-250A7D354EA5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2F902D71-3111-4491-B7E1-C4465B1BAEFD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BBF61855-C5F7-40E5-83D3-D0EC96D7A268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C131EA0C-E704-43EF-99D5-88E9E8B50E78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3404E59B-56DB-4AD3-8947-B849307CB18B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6A961AD3-EBD0-496A-98F0-2910E0342DD1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F33F09F4-0E8E-4D96-B3C6-80994C5359DB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81ED7BF1-BD7B-4516-AC6B-5325B7244EA8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19A0A5C6-0C7B-4462-9A27-FACB907DF5FF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9B3705F6-553E-4ECE-BBC5-AABC803F86BA}"/>
            </a:ext>
          </a:extLst>
        </xdr:cNvPr>
        <xdr:cNvSpPr txBox="1"/>
      </xdr:nvSpPr>
      <xdr:spPr>
        <a:xfrm>
          <a:off x="438150" y="6233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5942CCC2-06FD-4940-9FBE-B455FA53FE8D}"/>
            </a:ext>
          </a:extLst>
        </xdr:cNvPr>
        <xdr:cNvSpPr txBox="1"/>
      </xdr:nvSpPr>
      <xdr:spPr>
        <a:xfrm>
          <a:off x="6995160" y="7178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9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31C5206-D242-4AE9-BA38-386BB5CB6016}"/>
            </a:ext>
          </a:extLst>
        </xdr:cNvPr>
        <xdr:cNvSpPr txBox="1"/>
      </xdr:nvSpPr>
      <xdr:spPr>
        <a:xfrm>
          <a:off x="438150" y="7178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9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62C40068-BB07-45EE-BA4D-A2F32D7B72ED}"/>
            </a:ext>
          </a:extLst>
        </xdr:cNvPr>
        <xdr:cNvSpPr txBox="1"/>
      </xdr:nvSpPr>
      <xdr:spPr>
        <a:xfrm>
          <a:off x="438150" y="7178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8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68C4B675-3FAA-4235-B7E4-17AB32CB3279}"/>
            </a:ext>
          </a:extLst>
        </xdr:cNvPr>
        <xdr:cNvSpPr txBox="1"/>
      </xdr:nvSpPr>
      <xdr:spPr>
        <a:xfrm>
          <a:off x="43815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8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C61FBAC6-78D5-4332-8D2B-6F2197A73E82}"/>
            </a:ext>
          </a:extLst>
        </xdr:cNvPr>
        <xdr:cNvSpPr txBox="1"/>
      </xdr:nvSpPr>
      <xdr:spPr>
        <a:xfrm>
          <a:off x="43815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8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A4E45663-DF5F-4734-8004-E0E20216E66F}"/>
            </a:ext>
          </a:extLst>
        </xdr:cNvPr>
        <xdr:cNvSpPr txBox="1"/>
      </xdr:nvSpPr>
      <xdr:spPr>
        <a:xfrm>
          <a:off x="43815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8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30F8634C-49B9-4856-96B7-708BDB22CD24}"/>
            </a:ext>
          </a:extLst>
        </xdr:cNvPr>
        <xdr:cNvSpPr txBox="1"/>
      </xdr:nvSpPr>
      <xdr:spPr>
        <a:xfrm>
          <a:off x="43815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8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419489DA-2308-4030-9A6D-1C527B926192}"/>
            </a:ext>
          </a:extLst>
        </xdr:cNvPr>
        <xdr:cNvSpPr txBox="1"/>
      </xdr:nvSpPr>
      <xdr:spPr>
        <a:xfrm>
          <a:off x="43815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9533613F-47CC-4C63-A3A7-B4947DAABEF5}"/>
            </a:ext>
          </a:extLst>
        </xdr:cNvPr>
        <xdr:cNvSpPr txBox="1"/>
      </xdr:nvSpPr>
      <xdr:spPr>
        <a:xfrm>
          <a:off x="6995160" y="678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17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2C561693-63E6-4602-B379-508B3AD5A460}"/>
            </a:ext>
          </a:extLst>
        </xdr:cNvPr>
        <xdr:cNvSpPr txBox="1"/>
      </xdr:nvSpPr>
      <xdr:spPr>
        <a:xfrm>
          <a:off x="43815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17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865FB7B9-D6B3-46D4-BACB-8DADBC1F55EE}"/>
            </a:ext>
          </a:extLst>
        </xdr:cNvPr>
        <xdr:cNvSpPr txBox="1"/>
      </xdr:nvSpPr>
      <xdr:spPr>
        <a:xfrm>
          <a:off x="43815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17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56F72ECF-1C76-4BD1-95C8-3F2E95300776}"/>
            </a:ext>
          </a:extLst>
        </xdr:cNvPr>
        <xdr:cNvSpPr txBox="1"/>
      </xdr:nvSpPr>
      <xdr:spPr>
        <a:xfrm>
          <a:off x="43815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17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4F3D1611-DD4C-44A1-90D0-8B2AE26F6D01}"/>
            </a:ext>
          </a:extLst>
        </xdr:cNvPr>
        <xdr:cNvSpPr txBox="1"/>
      </xdr:nvSpPr>
      <xdr:spPr>
        <a:xfrm>
          <a:off x="43815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17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8598A3E5-655F-4E63-AE78-3AA3552EB201}"/>
            </a:ext>
          </a:extLst>
        </xdr:cNvPr>
        <xdr:cNvSpPr txBox="1"/>
      </xdr:nvSpPr>
      <xdr:spPr>
        <a:xfrm>
          <a:off x="43815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17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1169DE12-4D56-482F-9D04-CB0341709309}"/>
            </a:ext>
          </a:extLst>
        </xdr:cNvPr>
        <xdr:cNvSpPr txBox="1"/>
      </xdr:nvSpPr>
      <xdr:spPr>
        <a:xfrm>
          <a:off x="43815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17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1FB8793D-F511-4503-8D23-E54C1693C7F3}"/>
            </a:ext>
          </a:extLst>
        </xdr:cNvPr>
        <xdr:cNvSpPr txBox="1"/>
      </xdr:nvSpPr>
      <xdr:spPr>
        <a:xfrm>
          <a:off x="43815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17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33DA6544-A9B3-4F97-A94D-71546B60B299}"/>
            </a:ext>
          </a:extLst>
        </xdr:cNvPr>
        <xdr:cNvSpPr txBox="1"/>
      </xdr:nvSpPr>
      <xdr:spPr>
        <a:xfrm>
          <a:off x="43815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17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6FAAD6E-75BA-44F1-875D-7EFABEEEC763}"/>
            </a:ext>
          </a:extLst>
        </xdr:cNvPr>
        <xdr:cNvSpPr txBox="1"/>
      </xdr:nvSpPr>
      <xdr:spPr>
        <a:xfrm>
          <a:off x="43815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17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20FE5917-A474-4FE4-AA3E-944970AD2DFC}"/>
            </a:ext>
          </a:extLst>
        </xdr:cNvPr>
        <xdr:cNvSpPr txBox="1"/>
      </xdr:nvSpPr>
      <xdr:spPr>
        <a:xfrm>
          <a:off x="43815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55A323B7-974E-41FB-A84F-9AAE93B5D91D}"/>
            </a:ext>
          </a:extLst>
        </xdr:cNvPr>
        <xdr:cNvSpPr txBox="1"/>
      </xdr:nvSpPr>
      <xdr:spPr>
        <a:xfrm>
          <a:off x="699516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34F730FC-F778-430A-B69B-D075CA6327F5}"/>
            </a:ext>
          </a:extLst>
        </xdr:cNvPr>
        <xdr:cNvSpPr txBox="1"/>
      </xdr:nvSpPr>
      <xdr:spPr>
        <a:xfrm>
          <a:off x="699516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5DF4490E-D0C2-4C3D-8A06-71024622CDDF}"/>
            </a:ext>
          </a:extLst>
        </xdr:cNvPr>
        <xdr:cNvSpPr txBox="1"/>
      </xdr:nvSpPr>
      <xdr:spPr>
        <a:xfrm>
          <a:off x="699516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74C7D8AE-B4CB-4206-A60A-531BA75EE038}"/>
            </a:ext>
          </a:extLst>
        </xdr:cNvPr>
        <xdr:cNvSpPr txBox="1"/>
      </xdr:nvSpPr>
      <xdr:spPr>
        <a:xfrm>
          <a:off x="699516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D27DD15F-C623-475A-B2FD-BB0CEE73B0C5}"/>
            </a:ext>
          </a:extLst>
        </xdr:cNvPr>
        <xdr:cNvSpPr txBox="1"/>
      </xdr:nvSpPr>
      <xdr:spPr>
        <a:xfrm>
          <a:off x="699516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59A0A4D0-F86D-4CBC-AD59-F166C65FC73A}"/>
            </a:ext>
          </a:extLst>
        </xdr:cNvPr>
        <xdr:cNvSpPr txBox="1"/>
      </xdr:nvSpPr>
      <xdr:spPr>
        <a:xfrm>
          <a:off x="699516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3037FE48-F4B4-408D-BD29-120913E357EA}"/>
            </a:ext>
          </a:extLst>
        </xdr:cNvPr>
        <xdr:cNvSpPr txBox="1"/>
      </xdr:nvSpPr>
      <xdr:spPr>
        <a:xfrm>
          <a:off x="699516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8BA969B2-5651-48C1-86CD-1F721EB0E7B6}"/>
            </a:ext>
          </a:extLst>
        </xdr:cNvPr>
        <xdr:cNvSpPr txBox="1"/>
      </xdr:nvSpPr>
      <xdr:spPr>
        <a:xfrm>
          <a:off x="6995160" y="829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20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1875E060-BCF8-4901-9F7C-BBE96477D44A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20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B9263694-974B-46F9-A853-4D51EAC6E750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20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E2EC32A5-EDD4-4F8E-A2EA-157BE9D78E0E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20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4891BE51-25BE-4C75-B9DC-179D00B6974B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20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BE7B255E-229C-4C8F-92F3-1859A00C688E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8EAB952E-2BE2-4F0C-B520-0185879B58F2}"/>
            </a:ext>
          </a:extLst>
        </xdr:cNvPr>
        <xdr:cNvSpPr txBox="1"/>
      </xdr:nvSpPr>
      <xdr:spPr>
        <a:xfrm>
          <a:off x="699516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20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38D52424-DB97-446B-92A7-6B73FA9657CC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20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952FDE0-A45A-4FDB-A213-B51C925A9E11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20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BFA524AE-77B1-4A58-AFE0-DF7B866DC0C9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20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158DBA3B-D9A2-4563-AC09-6BF703D3B1B1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20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C98D07E9-A0CC-416E-8B1E-B6192CA54ACD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20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ECBBB0C5-E7F2-46AA-92C8-86ACC84576DC}"/>
            </a:ext>
          </a:extLst>
        </xdr:cNvPr>
        <xdr:cNvSpPr txBox="1"/>
      </xdr:nvSpPr>
      <xdr:spPr>
        <a:xfrm>
          <a:off x="699516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DBD32F90-6C89-45E8-B7DC-9B248BE01729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DF6653C-A955-4BFA-A8A6-24BB5CF8FCFA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A392CA9B-E404-4299-BB79-C7C175CDC95D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C9554EC9-8961-41F8-A03C-8E3C80BC818B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650600A1-4803-4ADD-9D90-93D5938E3E74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357A419F-4C82-443F-BB74-E1B9ED367754}"/>
            </a:ext>
          </a:extLst>
        </xdr:cNvPr>
        <xdr:cNvSpPr txBox="1"/>
      </xdr:nvSpPr>
      <xdr:spPr>
        <a:xfrm>
          <a:off x="699516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F18D6A0-9581-4E2D-8D6E-505DCEE9F922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609C4712-0302-40EE-BFF7-A4656EAA3B10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B8695867-50F6-4BE3-8835-A241A9484DAD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70CEE697-2A56-4E59-AF40-36EB73EA6B4A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3CBF4275-08A5-481C-B147-5E3FC1E18DEA}"/>
            </a:ext>
          </a:extLst>
        </xdr:cNvPr>
        <xdr:cNvSpPr txBox="1"/>
      </xdr:nvSpPr>
      <xdr:spPr>
        <a:xfrm>
          <a:off x="43815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2F24FA4-2730-435C-90CA-FE792F4BF40D}"/>
            </a:ext>
          </a:extLst>
        </xdr:cNvPr>
        <xdr:cNvSpPr txBox="1"/>
      </xdr:nvSpPr>
      <xdr:spPr>
        <a:xfrm>
          <a:off x="6995160" y="885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7924EE32-4007-4CEC-8D95-DCA7D1ABB4F7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977DB7C4-B188-4AB6-B3EC-38089804EDD1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9DA6CC4F-D855-48E2-A1A6-8EC8C319C9B8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F09C0B78-E909-4556-B870-1626DAD20413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B48D81E1-63B4-468C-A57B-0ECEAC23B5BE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943037BA-28A9-4F63-87CC-CEDF82304F30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9C776CA3-440C-420B-BA9B-170687165680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C0A44449-F473-41E2-83ED-40DF6578B662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4AC0F18D-B90F-423D-B622-172E333FF105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7790ECE4-BDAE-4B52-92C6-E47C69AEF10A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CB7572C2-8701-4B05-8652-F889708E9F39}"/>
            </a:ext>
          </a:extLst>
        </xdr:cNvPr>
        <xdr:cNvSpPr txBox="1"/>
      </xdr:nvSpPr>
      <xdr:spPr>
        <a:xfrm>
          <a:off x="699516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D12E346-635C-4464-AA6C-7DDF87DE7687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FA36B396-7292-495A-AA15-6D53CA40A4E4}"/>
            </a:ext>
          </a:extLst>
        </xdr:cNvPr>
        <xdr:cNvSpPr txBox="1"/>
      </xdr:nvSpPr>
      <xdr:spPr>
        <a:xfrm>
          <a:off x="699516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41FBAAF2-F64A-4F14-AF2F-D60C4A98EB68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5CFCBA89-EAC0-42DF-9409-DE9255B96549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5F7E8057-F431-4C98-9DE0-B0004B2A5D0A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E5CACF93-C39B-4261-901F-3EA3ABCB8F9C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75E5F7B7-0B12-4F34-8BFC-2DC95C2A5BB1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FC4866DE-E5E7-43F1-B0BE-D6F0F22C08BE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40317264-BBE7-4646-9B3E-543EBD6BE745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BA868F55-5194-4576-BEBC-BF0F4EE3647D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F2D536F6-508D-4EC2-A59B-9C9FFA95CEFA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9954ED6E-E921-41A1-AA28-BEBD955C1447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38CB4EB5-90D2-43C7-B1D2-10FB1594C40C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A509A926-9E66-4356-A970-35725A6CC1A8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B785FA62-8EF6-4154-B4A4-AFD7605F70D8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87CA25CE-5C87-46E6-B23D-3CCD78584C21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5F88610C-739D-4B9E-83B5-21B810FE162E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ADDEA28-D5CD-42D5-A374-E92994F500D6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C1954A47-1755-4EDC-994B-9C1B0A5E8BD3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A53B2ADF-207A-44A2-8F72-09440F2B1A3A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64582548-234C-42FA-97FC-6D12A4DFB893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92D80364-CD18-40F1-9D51-E77D9D227B0B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137AC984-6128-457E-BE16-4520257CF134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CFD0C2AD-08A6-457C-90DD-C9CEDD485700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833210CA-B853-4687-B405-2F339E49129F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6123129-5999-44A4-AB1A-8230A863CC26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8671FE5F-743D-4C4C-A21E-07EE8D8BDDA5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F33AE04C-0105-4330-9D0A-36B0EE71DF38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7D316509-6DA9-46C5-A4F1-FA641A7FFAD7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DC55F658-BB09-48DF-A3E0-0AEF0F252DE2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846DC64B-3D16-4623-AA03-F5198D09FF08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36B071F4-CA68-4AA3-8801-3814CCE105F2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A82B2E6A-C675-4310-96DB-AC2F28D39516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7FD21D38-1834-4642-915D-87CCBF758617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1A2A1839-4892-4D9D-8E9A-DCE988928024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4E9A5775-E850-4D36-A293-EF8F54263B6E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18D84069-A23D-4407-BF00-6B1F132B4B74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332A06C6-2657-4167-A088-7985FD61870F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103FD5A3-CE23-41CA-9CD6-DBFAB8D919EB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AA687A79-1555-43DE-90E2-A4E0E11270E3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CF08EB15-D1B7-4755-B170-15EF49BC979F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2220DB23-663F-42CD-9C9C-53C84F21E26A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B4E53FA-9B45-483D-9F26-7008F43348E6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384F3470-CFE4-477C-8018-0BAA7F9BA9C9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4D02C47B-CF44-4EB9-9181-F15A16EFA0A9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9FF75637-FDF1-4727-8C8A-C9B5775E0481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EC58B8FC-674A-4C5C-B0E7-CD8882C0217F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8F5E17C9-F7D0-4D75-9399-B05E1DEEB254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1A019348-62D5-4EDD-9C2E-E2E6230A5808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98E1E61A-3D23-4375-A9DB-714899274678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440E6C6-70FA-49E4-BEC6-4D569979833F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633C4709-5CD8-4ED1-A087-4F732DB2FB37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990D62E9-03C7-4377-AAA9-D63F2D3C32A9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D2E44FC9-0355-42E1-9FBA-DD60294401D1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68345520-5068-4F2B-935E-40F0E8A698ED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F12A25DE-9D03-4A38-819A-A4A13A4A33E8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DC4CF9A3-3862-40E9-A845-09341803B738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D94D0068-4B5F-43FE-8E2D-2EA88F23CF43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DBF87E21-BC54-47E7-8D31-57671A2710E3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6941A4DD-0B5B-45BB-B905-8D05AAB02A02}"/>
            </a:ext>
          </a:extLst>
        </xdr:cNvPr>
        <xdr:cNvSpPr txBox="1"/>
      </xdr:nvSpPr>
      <xdr:spPr>
        <a:xfrm>
          <a:off x="43815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4428ACD5-CC2E-47EF-AEF9-C01900DE5BF1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8B53FBE9-00BB-42FC-9280-F43EC36599C5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CC167F4C-DDB9-49E7-B2C2-A881CFF352D2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E1390785-DEEE-449A-9A72-6265E94F6D75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CD3D1E0E-AF72-431B-AF02-59C8BF2069B8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28B9408-0E73-42C2-A586-AD20E1AD7530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14FEEE67-BEEC-45DE-A816-6A4EE7201900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32C955D2-AF7F-4782-90BE-5436DE296A19}"/>
            </a:ext>
          </a:extLst>
        </xdr:cNvPr>
        <xdr:cNvSpPr txBox="1"/>
      </xdr:nvSpPr>
      <xdr:spPr>
        <a:xfrm>
          <a:off x="6995160" y="9799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14C5A270-2CBD-41B9-A41F-06863E4C0C03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B7F65D61-5313-4B15-82CC-64CD19574BCA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34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DF1F1F18-6C9D-4E68-9727-D7CFDE48677B}"/>
            </a:ext>
          </a:extLst>
        </xdr:cNvPr>
        <xdr:cNvSpPr txBox="1"/>
      </xdr:nvSpPr>
      <xdr:spPr>
        <a:xfrm>
          <a:off x="438150" y="9037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B958A5E4-7DB6-492D-80BA-7B002619AAD4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CDC2A37A-21AF-4F30-8BDE-99B5FB5BD6E0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1388638-1C81-49B1-B0BA-00633FF9922E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D854E595-610C-4A13-ACA1-B4C125060B3D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F4915649-13BA-495C-9226-176788B373CA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6520D0AD-1B7B-4E51-B0DF-E2DBF5EEEAC0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B28B33A1-4133-4D0B-ACAC-58B71D0F6B20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AC3A5044-0779-4374-BE63-3F1E123494EE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38E72828-C28B-40D7-A67B-19EA78DFDB0A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D90968E8-C4EA-4B45-8A85-B4CB8E3058C3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6D7423B9-508C-4A02-BCAB-025010B719D4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D9522926-9062-4C29-9D11-8B46B5A20256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6649DEF8-E29C-418B-A7F1-A27880AF1500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7E6FD8FD-0D48-482D-8143-AA48F216BC48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633910C7-562B-4943-819A-8D07F258D5BE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56FF61B4-AAA9-438C-9F6D-2A2E76348E52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B4EBE8CE-BD2F-4FC5-9A16-90C43A0F193F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888B3C24-6286-44D6-AACA-E9642B45591F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E068F064-045D-42B9-A883-640D761B8FE7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18E82980-17D1-4E62-BBA7-45590C3167AD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52E55280-418C-4F38-87DB-D953585B25CB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897AEB11-8AFC-47F7-B9E8-0AE6A95ED241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D9E4ED49-784E-43FF-B5AD-24FC121D487A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16DC4BFA-1D2E-436E-8CA4-0BD98D210285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34D75093-0D7D-4BE4-BD5F-D553A200FE2C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5CC8F21D-C9EC-4A71-BD11-65A994F61206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B1409AC4-0B86-44BA-937D-A81254F38DAD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D8D91083-A0AA-4B00-A025-F33DDA6FB9FD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B04738F9-F397-445C-AFEA-6FC81926AD7E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1D4168A5-8F8F-4027-8113-5316F1FCE1AE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1F5B75EC-18A9-4599-9909-62F15CD142AD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7D3A3965-6634-42B6-9383-2E424A70347A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96393E40-8C46-4EB9-B0C7-B6D117A13F7F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84C08ECB-1D2D-4C3F-948C-47D01E1A11BE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C80AC8E2-1249-4A95-AF52-2E1EB7A8624B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5F2979A0-C19B-4ABB-AC2D-58A1EB4FEA05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D5055436-940E-4360-9A37-CA4828A2A939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207920BE-926B-45E2-B6D0-DFB5B77AD17D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EE4A4A9A-F540-404E-9F3B-0CD687B6EBC0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248A3EB-F260-4E34-A99F-91B6E4A4E535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B60062-8CF7-4D2C-8796-056792B49CF6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F21E9305-A691-4670-8CCE-25DFEE3DF780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DAE6BB0E-93F1-46EF-B8DB-115B34AF4B64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8D46BF19-53CC-4211-BA61-3D9A61EA537D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EBA748E1-D0A7-4EC8-8200-6833B6C0D49D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B4571402-64EA-4FC3-9AA1-947270556C62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E91531B7-AE81-444D-AB53-76A28F8BE413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F26C33FE-9DBB-4797-BB0C-557686516D23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1D9ABD85-9672-422C-8B28-A4B1658FC89B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732FA7DD-E060-4CB2-9A96-921D1433C8BA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1EE89EE9-8640-42E7-9848-B66CFA83FE53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A3715879-7EA3-43D4-8F67-5F204C0FC10D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A2F40514-06B2-4B3C-B70F-35F22557E4D0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37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79B249B5-B656-4DA8-9A23-E3F343494947}"/>
            </a:ext>
          </a:extLst>
        </xdr:cNvPr>
        <xdr:cNvSpPr txBox="1"/>
      </xdr:nvSpPr>
      <xdr:spPr>
        <a:xfrm>
          <a:off x="43815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1B6E3FF-1697-4D8F-A909-E977AC31B7FA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A4F85F5B-CEF1-4FDE-A5B5-EF139C7474C4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AF8EA3EB-97A6-4F08-947C-E94451A5B700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12AC995A-68A4-4C75-8421-98D632D6D122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47DDD32D-EF13-446C-A6C9-F85C61635C96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40134D03-E8C1-471D-B7AA-727F9F487374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5905561-E0E4-413E-A3B5-D3FB059E9709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1B9F36-8131-4C4E-B344-C1BD3891532E}"/>
            </a:ext>
          </a:extLst>
        </xdr:cNvPr>
        <xdr:cNvSpPr txBox="1"/>
      </xdr:nvSpPr>
      <xdr:spPr>
        <a:xfrm>
          <a:off x="6995160" y="9616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6CABC31F-4CA0-44BE-8D1F-2F284295D9AE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EC3CCE52-B6C9-4900-908F-E8E718502BF9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54A35324-9E43-47FF-AF84-E0C61BF27D70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28738CD6-E527-41EC-B94D-5E459251C059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882A1E4D-DDB5-44A8-B147-AE2C2A4827B0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3E54D6E3-2A80-4C17-BE34-E6EF7D943D9B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A0E737C-F65B-4985-8E43-B373AD335EBD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35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3D1814AD-C5B3-4EE2-AAC8-C7BE953F1AD8}"/>
            </a:ext>
          </a:extLst>
        </xdr:cNvPr>
        <xdr:cNvSpPr txBox="1"/>
      </xdr:nvSpPr>
      <xdr:spPr>
        <a:xfrm>
          <a:off x="438150" y="9235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B3E86934-F536-4910-A2C1-F2C532D12D0B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34A7E0A3-66BA-4658-8F49-FDBD32F67D32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FB47296C-2490-44EF-AFC6-7D1AC52C79D5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8F228E73-8CFC-421D-980D-82673D0678FD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4C6994F3-ED21-4B05-88AC-22A0958E8E75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684CBD5B-7A96-4285-8810-83D5C845D4D4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9946D25E-79D6-434E-9A43-BE793261F310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4E773928-F15D-4B0D-B97E-30912A24466A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4AE58225-549D-4801-AB10-6DD85A02CA13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8E9919F3-B44A-42BA-AF3F-95901843371A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3F8414B2-9986-4C3D-A115-5783449EE2CE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FF5A5F5E-A9ED-4AC0-A205-C71F2A6B7157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A818BA57-56D6-4476-ACEE-1900D1C0D50D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AD170CD6-4D82-4D5B-8B5C-328BB72D86FE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A5FA8796-6A2D-4179-9044-CF05506B7F03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371612E2-EEA3-43A1-85F1-BE745FDE0FFF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ECF6BBAB-2DEA-429A-BB40-148C29A426E2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F8D213FC-8E29-49CF-98CD-A24F8759EFA5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4BB7AA06-A8CB-4D78-8B6A-02CC56E6DC1D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49BD75DB-42BC-49F8-9E4A-A9DE608F7DB7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BCE2FC9F-0EC2-4620-BF2E-C7ECF6476E9B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46A7AAF2-6892-491F-B066-817A9192A1C7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F337E7C0-954A-4F31-8BC0-1090E56A9D2D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CD9E6C0A-68F2-4B1E-A2FC-6A237B8AEC27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CF035667-8F98-45C6-B9C8-1FEDD8C8CDB1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9ABA62A-7CDE-4BD4-9870-389550C8E113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8D5D6BCD-F21F-4D20-97CB-12BAF3589328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1E8A9134-1480-42BF-977D-BFF489825EE4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E573CD40-09F6-4E74-B5D0-467D74A9A18A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23FECCD8-DA5E-45AF-B320-7E6222BECAE7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D655F8C4-0992-4D5C-BBDC-34A3C3375538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1B8501C-C43C-4C65-BE00-920ACF4D48E8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D55B49F6-1AF1-4EA1-92E4-969BEADFBC32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404EE506-B97D-44DF-A68B-9B1EBC91EF0E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A555A3DF-43A8-448B-A432-F039BFEE7E1B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58316F92-DFEB-4CBC-9F12-3FE9930EFE1B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EF489FB8-263A-4B92-964B-F05CBAEBCD48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5B12AAFB-8962-40D0-A613-43B19ACC3934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753652A5-C774-4A98-A82B-B97D9B3CCF04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DD70D77E-3864-4103-A904-BEB7F76D9854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B10E8E6B-FDEA-4F92-92B4-5866C79ACDCA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E0187952-E87A-44E9-8E6A-F4C019826CB6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47EB2FF1-BFA9-4C6C-85FA-9BF7853236D9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6027439E-212D-4494-8411-4CF53FD61FD8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9A1489D0-3609-4388-BC3E-B605C23DBB4E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39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9551D5AD-DB6A-4BBB-84B9-C9B323738B1C}"/>
            </a:ext>
          </a:extLst>
        </xdr:cNvPr>
        <xdr:cNvSpPr txBox="1"/>
      </xdr:nvSpPr>
      <xdr:spPr>
        <a:xfrm>
          <a:off x="43815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BE61EF09-868D-4AF3-8ECA-E428220864EA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DD035544-5814-430C-9959-7CEBBE1C6500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C5C4742B-ED5D-462E-AA6B-DF9DC711AF80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CBBB562F-B627-42F0-A6D2-EAFBD02C920F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EA629E77-16A8-41E9-8DB5-BCAA45965709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6B95F9F3-99A1-4FD4-A298-C124EF312271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BFB65E13-69D3-4B59-AE46-E518AFD18C34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663DD2BE-74FE-4EEA-A38D-9ED8024B53AD}"/>
            </a:ext>
          </a:extLst>
        </xdr:cNvPr>
        <xdr:cNvSpPr txBox="1"/>
      </xdr:nvSpPr>
      <xdr:spPr>
        <a:xfrm>
          <a:off x="8001000" y="1642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F39A5DD6-91C0-48F7-B43B-1797645CF643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BCFF80C3-DFDC-41CF-976C-1FAEDC5F74DE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E811EF1A-D6C2-46C1-8C40-48A5E7CF6270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7356403C-D5EC-4AE2-8FD3-81482A5830A4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217B27EA-F265-4559-BBE3-259F59910605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4E5617AE-191C-4AAC-B259-83E1350C3A6A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D51937EC-ED5B-4183-B081-E9344D0B3AE6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695EFFF3-A430-4452-80F0-9080F9F18B78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D416AA57-C380-4B6F-93EF-F19242343F86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7BBF31B7-5DCA-4813-9662-83169C06B6A4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F4D78122-6F04-4F21-B083-C4FCA9CB1A3B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4DE209C5-DFEF-4B56-8CC5-642C8E915741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B2C456C5-0FEC-4F49-8E95-B771F611785C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53A8C49E-24BC-4941-A33D-EB47CF9723B7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EBDF04CD-2C0C-4D30-B571-617127FD741C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79C82249-25C0-4C65-8255-40872C21835D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36C39BCF-692B-4457-9F77-C85FCA18EC73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78AD421E-801B-4310-B0DD-EEA300B46F39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D4A81F17-37EA-448E-8EA5-EEC19FE8B0C9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3211382F-E4CA-48F6-A6D0-FA3908F19427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45519F98-A69E-4EA9-AC91-5C120C2D5A0F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7F42AAA-C201-481F-8132-32D3E0FFF357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A2355B04-8C09-447C-87C9-5FADD23EB193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AC331B62-2F8D-408C-9CA8-C64A1209E8F5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2CA3724-FBC7-4CE1-900E-AC039B6A6DE1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F4F6C460-9EE2-462F-B7E1-2E54F1BE69E5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7F49314B-4F1E-4834-948C-4313A4E1E0BA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8702395A-08EC-4441-B540-E567415FBD34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81EFAD1D-E0DE-4BA0-86DD-36291BD106F2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378A240-927A-4A57-9206-871B1E5A660D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2172EDB9-3ECE-4741-8DE0-BFF877D022A5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6E9C6AF4-5341-4742-9432-E57E2892547B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F58F37AB-7240-49AA-AFA4-55EA6E194A76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1E2FF746-E16E-4B74-A3A6-A828D8187048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5085CC46-D6DC-4BF6-A739-EC05195295E3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2C15FED6-131F-4C98-BC46-B0CC10A6E00D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B24B8DF6-96F4-4B82-A1FF-9CD5EA4262AF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DE45E01B-97D6-4E14-ADD0-97648C9A1DEA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63803413-29BE-4113-99D0-D16321C72256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B1A58004-44A1-425B-B732-3B09D5AA0186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758FD4ED-5EC9-4F91-AE99-F4D1ED7C7DE3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680D748C-9E21-4639-9358-8F63417DDF89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A70046D9-9B82-4C40-8998-81F74FEB4507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D351314A-F1CA-473F-B2EF-40F8E90E01CE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1061A69-8C3E-4271-9A43-AB0CFB78B79B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38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3A93AC4B-99F9-478D-9B91-B831FD8F18EF}"/>
            </a:ext>
          </a:extLst>
        </xdr:cNvPr>
        <xdr:cNvSpPr txBox="1"/>
      </xdr:nvSpPr>
      <xdr:spPr>
        <a:xfrm>
          <a:off x="43815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134F24D4-0662-4646-9C6D-1108B8F37725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E97CBC1C-BB97-4932-A527-3FD7D317F07F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B09E5EE2-8BB4-4D16-A50B-6C6F7F3EC02E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83FE667A-37E5-420D-9012-3D4612DC946A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2652F414-7B89-4394-AFBF-E2EE3A2667C5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8699C5BD-3140-4D18-86BD-A38C72CE31B2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9542B940-3FBD-4DC4-A8E3-86FAC82AFDAE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3E72EED2-C848-43E2-949E-1BBF97D7BBB9}"/>
            </a:ext>
          </a:extLst>
        </xdr:cNvPr>
        <xdr:cNvSpPr txBox="1"/>
      </xdr:nvSpPr>
      <xdr:spPr>
        <a:xfrm>
          <a:off x="8001000" y="16245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14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94C99119-96B5-4128-AEEC-CF20C7F55A31}"/>
            </a:ext>
          </a:extLst>
        </xdr:cNvPr>
        <xdr:cNvSpPr txBox="1"/>
      </xdr:nvSpPr>
      <xdr:spPr>
        <a:xfrm>
          <a:off x="438150" y="136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14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EDF61192-99C3-4E9E-A20B-73DA08ABAAAD}"/>
            </a:ext>
          </a:extLst>
        </xdr:cNvPr>
        <xdr:cNvSpPr txBox="1"/>
      </xdr:nvSpPr>
      <xdr:spPr>
        <a:xfrm>
          <a:off x="438150" y="136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14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822F3067-39D5-4C9A-BD25-1D4DB04C26FB}"/>
            </a:ext>
          </a:extLst>
        </xdr:cNvPr>
        <xdr:cNvSpPr txBox="1"/>
      </xdr:nvSpPr>
      <xdr:spPr>
        <a:xfrm>
          <a:off x="438150" y="136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14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4158EF13-A4F0-440A-84C0-F147CD495E9F}"/>
            </a:ext>
          </a:extLst>
        </xdr:cNvPr>
        <xdr:cNvSpPr txBox="1"/>
      </xdr:nvSpPr>
      <xdr:spPr>
        <a:xfrm>
          <a:off x="438150" y="136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14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1E8373E6-6673-4090-B98B-9CFFA2F4BF95}"/>
            </a:ext>
          </a:extLst>
        </xdr:cNvPr>
        <xdr:cNvSpPr txBox="1"/>
      </xdr:nvSpPr>
      <xdr:spPr>
        <a:xfrm>
          <a:off x="438150" y="136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14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7A5DF705-7D86-4BFE-820C-A4FFABFD95FA}"/>
            </a:ext>
          </a:extLst>
        </xdr:cNvPr>
        <xdr:cNvSpPr txBox="1"/>
      </xdr:nvSpPr>
      <xdr:spPr>
        <a:xfrm>
          <a:off x="438150" y="136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14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6D0E9CA8-AE55-4280-9C73-58B964EC1F76}"/>
            </a:ext>
          </a:extLst>
        </xdr:cNvPr>
        <xdr:cNvSpPr txBox="1"/>
      </xdr:nvSpPr>
      <xdr:spPr>
        <a:xfrm>
          <a:off x="438150" y="136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14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437D0177-8D99-4C3F-9CE1-AA423F9C5883}"/>
            </a:ext>
          </a:extLst>
        </xdr:cNvPr>
        <xdr:cNvSpPr txBox="1"/>
      </xdr:nvSpPr>
      <xdr:spPr>
        <a:xfrm>
          <a:off x="438150" y="136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14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7733B027-5AAA-4622-88C0-21C343AC742F}"/>
            </a:ext>
          </a:extLst>
        </xdr:cNvPr>
        <xdr:cNvSpPr txBox="1"/>
      </xdr:nvSpPr>
      <xdr:spPr>
        <a:xfrm>
          <a:off x="438150" y="136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158B2B2D-75CF-40E9-84DC-D3F16111AA01}"/>
            </a:ext>
          </a:extLst>
        </xdr:cNvPr>
        <xdr:cNvSpPr txBox="1"/>
      </xdr:nvSpPr>
      <xdr:spPr>
        <a:xfrm>
          <a:off x="8001000" y="1383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14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7F7A9F67-8CAE-4AC6-95A8-612C8839C6F7}"/>
            </a:ext>
          </a:extLst>
        </xdr:cNvPr>
        <xdr:cNvSpPr txBox="1"/>
      </xdr:nvSpPr>
      <xdr:spPr>
        <a:xfrm>
          <a:off x="438150" y="136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BA5C8E3E-E451-4A92-A20D-8152CA78E5D3}"/>
            </a:ext>
          </a:extLst>
        </xdr:cNvPr>
        <xdr:cNvSpPr txBox="1"/>
      </xdr:nvSpPr>
      <xdr:spPr>
        <a:xfrm>
          <a:off x="8001000" y="1363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15</xdr:row>
      <xdr:rowOff>1466850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4B4C9278-B7CF-4068-AF61-3962B06008DE}"/>
            </a:ext>
          </a:extLst>
        </xdr:cNvPr>
        <xdr:cNvSpPr txBox="1"/>
      </xdr:nvSpPr>
      <xdr:spPr>
        <a:xfrm>
          <a:off x="438150" y="14016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15</xdr:row>
      <xdr:rowOff>1466850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3AE0FEC-3BED-42D0-9E3B-267351792D50}"/>
            </a:ext>
          </a:extLst>
        </xdr:cNvPr>
        <xdr:cNvSpPr txBox="1"/>
      </xdr:nvSpPr>
      <xdr:spPr>
        <a:xfrm>
          <a:off x="438150" y="14016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40</xdr:row>
      <xdr:rowOff>1466850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27C20DE8-2532-43CC-8A0C-3C9043143D5B}"/>
            </a:ext>
          </a:extLst>
        </xdr:cNvPr>
        <xdr:cNvSpPr txBox="1"/>
      </xdr:nvSpPr>
      <xdr:spPr>
        <a:xfrm>
          <a:off x="438150" y="3463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42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E4BB37F-05DA-4756-821F-8293EE3685FD}"/>
            </a:ext>
          </a:extLst>
        </xdr:cNvPr>
        <xdr:cNvSpPr txBox="1"/>
      </xdr:nvSpPr>
      <xdr:spPr>
        <a:xfrm>
          <a:off x="438150" y="3649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42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F197E863-56DD-425B-90D7-B38BE1AA5844}"/>
            </a:ext>
          </a:extLst>
        </xdr:cNvPr>
        <xdr:cNvSpPr txBox="1"/>
      </xdr:nvSpPr>
      <xdr:spPr>
        <a:xfrm>
          <a:off x="438150" y="3649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40</xdr:row>
      <xdr:rowOff>1466850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50A293BD-BAA3-4053-95B1-9FDB33D2D7AC}"/>
            </a:ext>
          </a:extLst>
        </xdr:cNvPr>
        <xdr:cNvSpPr txBox="1"/>
      </xdr:nvSpPr>
      <xdr:spPr>
        <a:xfrm>
          <a:off x="438150" y="3463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438150</xdr:colOff>
      <xdr:row>40</xdr:row>
      <xdr:rowOff>1466850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3EFCC243-71A8-4B8B-BF0D-F1E669B17905}"/>
            </a:ext>
          </a:extLst>
        </xdr:cNvPr>
        <xdr:cNvSpPr txBox="1"/>
      </xdr:nvSpPr>
      <xdr:spPr>
        <a:xfrm>
          <a:off x="438150" y="3463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0344-E334-4E0D-947B-4EEE3C91B42A}">
  <dimension ref="A1:C50"/>
  <sheetViews>
    <sheetView tabSelected="1" workbookViewId="0">
      <selection activeCell="G18" sqref="G18"/>
    </sheetView>
  </sheetViews>
  <sheetFormatPr defaultRowHeight="14.4" x14ac:dyDescent="0.3"/>
  <cols>
    <col min="1" max="1" width="24.5546875" customWidth="1"/>
    <col min="2" max="2" width="88.109375" customWidth="1"/>
    <col min="3" max="3" width="20.21875" customWidth="1"/>
  </cols>
  <sheetData>
    <row r="1" spans="1:3" ht="18" x14ac:dyDescent="0.3">
      <c r="A1" s="32" t="s">
        <v>0</v>
      </c>
      <c r="B1" s="33"/>
      <c r="C1" s="33"/>
    </row>
    <row r="2" spans="1:3" ht="18" x14ac:dyDescent="0.3">
      <c r="A2" s="13" t="s">
        <v>41</v>
      </c>
      <c r="B2" s="14" t="s">
        <v>42</v>
      </c>
      <c r="C2" s="14" t="s">
        <v>43</v>
      </c>
    </row>
    <row r="3" spans="1:3" ht="15.6" x14ac:dyDescent="0.3">
      <c r="A3" s="34" t="s">
        <v>1</v>
      </c>
      <c r="B3" s="35"/>
      <c r="C3" s="35"/>
    </row>
    <row r="4" spans="1:3" x14ac:dyDescent="0.3">
      <c r="A4" s="9" t="s">
        <v>2</v>
      </c>
      <c r="B4" s="11" t="s">
        <v>3</v>
      </c>
      <c r="C4" s="12">
        <v>99.99</v>
      </c>
    </row>
    <row r="5" spans="1:3" x14ac:dyDescent="0.3">
      <c r="A5" s="9" t="s">
        <v>4</v>
      </c>
      <c r="B5" s="11" t="s">
        <v>5</v>
      </c>
      <c r="C5" s="12">
        <v>59.99</v>
      </c>
    </row>
    <row r="6" spans="1:3" x14ac:dyDescent="0.3">
      <c r="A6" s="9" t="s">
        <v>6</v>
      </c>
      <c r="B6" s="11" t="s">
        <v>7</v>
      </c>
      <c r="C6" s="12">
        <v>99.99</v>
      </c>
    </row>
    <row r="7" spans="1:3" x14ac:dyDescent="0.3">
      <c r="A7" s="9" t="s">
        <v>8</v>
      </c>
      <c r="B7" s="11" t="s">
        <v>9</v>
      </c>
      <c r="C7" s="12">
        <v>99.99</v>
      </c>
    </row>
    <row r="8" spans="1:3" x14ac:dyDescent="0.3">
      <c r="A8" s="9" t="s">
        <v>10</v>
      </c>
      <c r="B8" s="11" t="s">
        <v>11</v>
      </c>
      <c r="C8" s="12">
        <v>99.99</v>
      </c>
    </row>
    <row r="9" spans="1:3" ht="15.6" x14ac:dyDescent="0.3">
      <c r="A9" s="34" t="s">
        <v>12</v>
      </c>
      <c r="B9" s="35"/>
      <c r="C9" s="35"/>
    </row>
    <row r="10" spans="1:3" x14ac:dyDescent="0.3">
      <c r="A10" s="10" t="s">
        <v>13</v>
      </c>
      <c r="B10" s="5" t="s">
        <v>14</v>
      </c>
      <c r="C10" s="12">
        <v>99.99</v>
      </c>
    </row>
    <row r="11" spans="1:3" x14ac:dyDescent="0.3">
      <c r="A11" s="10" t="s">
        <v>15</v>
      </c>
      <c r="B11" s="5" t="s">
        <v>16</v>
      </c>
      <c r="C11" s="12">
        <v>99.99</v>
      </c>
    </row>
    <row r="12" spans="1:3" x14ac:dyDescent="0.3">
      <c r="A12" s="10" t="s">
        <v>17</v>
      </c>
      <c r="B12" s="5" t="s">
        <v>18</v>
      </c>
      <c r="C12" s="12">
        <v>99.99</v>
      </c>
    </row>
    <row r="13" spans="1:3" x14ac:dyDescent="0.3">
      <c r="A13" s="10" t="s">
        <v>19</v>
      </c>
      <c r="B13" s="5" t="s">
        <v>20</v>
      </c>
      <c r="C13" s="12">
        <v>99.99</v>
      </c>
    </row>
    <row r="14" spans="1:3" x14ac:dyDescent="0.3">
      <c r="A14" s="10" t="s">
        <v>21</v>
      </c>
      <c r="B14" s="5" t="s">
        <v>22</v>
      </c>
      <c r="C14" s="12">
        <v>87.59</v>
      </c>
    </row>
    <row r="15" spans="1:3" x14ac:dyDescent="0.3">
      <c r="A15" s="19" t="s">
        <v>23</v>
      </c>
      <c r="B15" s="20" t="s">
        <v>24</v>
      </c>
      <c r="C15" s="21">
        <v>10.99</v>
      </c>
    </row>
    <row r="16" spans="1:3" x14ac:dyDescent="0.3">
      <c r="A16" s="19" t="s">
        <v>56</v>
      </c>
      <c r="B16" s="20" t="s">
        <v>57</v>
      </c>
      <c r="C16" s="21">
        <v>139.99</v>
      </c>
    </row>
    <row r="17" spans="1:3" x14ac:dyDescent="0.3">
      <c r="A17" s="19" t="s">
        <v>58</v>
      </c>
      <c r="B17" s="20" t="s">
        <v>59</v>
      </c>
      <c r="C17" s="21">
        <v>45.99</v>
      </c>
    </row>
    <row r="18" spans="1:3" ht="15.6" x14ac:dyDescent="0.3">
      <c r="A18" s="1" t="s">
        <v>25</v>
      </c>
      <c r="B18" s="2"/>
      <c r="C18" s="2"/>
    </row>
    <row r="19" spans="1:3" x14ac:dyDescent="0.3">
      <c r="A19" s="6" t="s">
        <v>26</v>
      </c>
      <c r="B19" s="22" t="s">
        <v>27</v>
      </c>
      <c r="C19" s="8">
        <v>99.99</v>
      </c>
    </row>
    <row r="20" spans="1:3" x14ac:dyDescent="0.3">
      <c r="A20" s="6" t="s">
        <v>28</v>
      </c>
      <c r="B20" s="15" t="s">
        <v>29</v>
      </c>
      <c r="C20" s="8">
        <v>129.99</v>
      </c>
    </row>
    <row r="21" spans="1:3" x14ac:dyDescent="0.3">
      <c r="A21" s="6" t="s">
        <v>30</v>
      </c>
      <c r="B21" s="15" t="s">
        <v>31</v>
      </c>
      <c r="C21" s="8">
        <v>129.99</v>
      </c>
    </row>
    <row r="22" spans="1:3" x14ac:dyDescent="0.3">
      <c r="A22" s="6" t="s">
        <v>46</v>
      </c>
      <c r="B22" s="15" t="s">
        <v>47</v>
      </c>
      <c r="C22" s="8">
        <v>139.99</v>
      </c>
    </row>
    <row r="23" spans="1:3" x14ac:dyDescent="0.3">
      <c r="A23" s="6" t="s">
        <v>48</v>
      </c>
      <c r="B23" s="15" t="s">
        <v>49</v>
      </c>
      <c r="C23" s="8">
        <v>309.99</v>
      </c>
    </row>
    <row r="24" spans="1:3" x14ac:dyDescent="0.3">
      <c r="A24" s="6" t="s">
        <v>50</v>
      </c>
      <c r="B24" s="15" t="s">
        <v>51</v>
      </c>
      <c r="C24" s="8">
        <v>309.99</v>
      </c>
    </row>
    <row r="25" spans="1:3" x14ac:dyDescent="0.3">
      <c r="A25" s="6" t="s">
        <v>52</v>
      </c>
      <c r="B25" s="15" t="s">
        <v>53</v>
      </c>
      <c r="C25" s="8">
        <v>309.99</v>
      </c>
    </row>
    <row r="26" spans="1:3" x14ac:dyDescent="0.3">
      <c r="A26" s="6" t="s">
        <v>54</v>
      </c>
      <c r="B26" s="15" t="s">
        <v>55</v>
      </c>
      <c r="C26" s="8">
        <v>99.99</v>
      </c>
    </row>
    <row r="27" spans="1:3" x14ac:dyDescent="0.3">
      <c r="A27" s="7" t="s">
        <v>60</v>
      </c>
      <c r="B27" s="15" t="s">
        <v>61</v>
      </c>
      <c r="C27" s="8">
        <v>179.99</v>
      </c>
    </row>
    <row r="28" spans="1:3" x14ac:dyDescent="0.3">
      <c r="A28" s="7" t="s">
        <v>62</v>
      </c>
      <c r="B28" s="15" t="s">
        <v>63</v>
      </c>
      <c r="C28" s="8">
        <v>179.99</v>
      </c>
    </row>
    <row r="29" spans="1:3" x14ac:dyDescent="0.3">
      <c r="A29" s="7" t="s">
        <v>64</v>
      </c>
      <c r="B29" s="15" t="s">
        <v>65</v>
      </c>
      <c r="C29" s="8">
        <v>179.99</v>
      </c>
    </row>
    <row r="30" spans="1:3" x14ac:dyDescent="0.3">
      <c r="A30" s="6" t="s">
        <v>66</v>
      </c>
      <c r="B30" s="15" t="s">
        <v>67</v>
      </c>
      <c r="C30" s="8">
        <v>279.99</v>
      </c>
    </row>
    <row r="31" spans="1:3" x14ac:dyDescent="0.3">
      <c r="A31" s="6" t="s">
        <v>68</v>
      </c>
      <c r="B31" s="15" t="s">
        <v>69</v>
      </c>
      <c r="C31" s="8">
        <v>279.99</v>
      </c>
    </row>
    <row r="32" spans="1:3" x14ac:dyDescent="0.3">
      <c r="A32" s="7" t="s">
        <v>70</v>
      </c>
      <c r="B32" s="15" t="s">
        <v>71</v>
      </c>
      <c r="C32" s="8">
        <v>349.99</v>
      </c>
    </row>
    <row r="33" spans="1:3" x14ac:dyDescent="0.3">
      <c r="A33" s="7" t="s">
        <v>72</v>
      </c>
      <c r="B33" s="15" t="s">
        <v>73</v>
      </c>
      <c r="C33" s="8">
        <v>349.99</v>
      </c>
    </row>
    <row r="34" spans="1:3" x14ac:dyDescent="0.3">
      <c r="A34" s="6" t="s">
        <v>74</v>
      </c>
      <c r="B34" s="15" t="s">
        <v>75</v>
      </c>
      <c r="C34" s="8">
        <v>449.99</v>
      </c>
    </row>
    <row r="35" spans="1:3" ht="15.6" x14ac:dyDescent="0.3">
      <c r="A35" s="4" t="s">
        <v>32</v>
      </c>
      <c r="B35" s="3"/>
      <c r="C35" s="31"/>
    </row>
    <row r="36" spans="1:3" x14ac:dyDescent="0.3">
      <c r="A36" s="16" t="s">
        <v>33</v>
      </c>
      <c r="B36" s="16" t="s">
        <v>34</v>
      </c>
      <c r="C36" s="18">
        <v>259.99</v>
      </c>
    </row>
    <row r="37" spans="1:3" x14ac:dyDescent="0.3">
      <c r="A37" s="16" t="s">
        <v>35</v>
      </c>
      <c r="B37" s="16" t="s">
        <v>36</v>
      </c>
      <c r="C37" s="18">
        <v>279.99</v>
      </c>
    </row>
    <row r="38" spans="1:3" x14ac:dyDescent="0.3">
      <c r="A38" s="16" t="s">
        <v>37</v>
      </c>
      <c r="B38" s="17" t="s">
        <v>38</v>
      </c>
      <c r="C38" s="18">
        <v>89.99</v>
      </c>
    </row>
    <row r="39" spans="1:3" x14ac:dyDescent="0.3">
      <c r="A39" s="16" t="s">
        <v>39</v>
      </c>
      <c r="B39" s="17" t="s">
        <v>40</v>
      </c>
      <c r="C39" s="18">
        <v>99.99</v>
      </c>
    </row>
    <row r="40" spans="1:3" x14ac:dyDescent="0.3">
      <c r="A40" s="16" t="s">
        <v>44</v>
      </c>
      <c r="B40" s="17" t="s">
        <v>45</v>
      </c>
      <c r="C40" s="18">
        <v>124.99</v>
      </c>
    </row>
    <row r="41" spans="1:3" ht="18" x14ac:dyDescent="0.3">
      <c r="A41" s="32" t="s">
        <v>76</v>
      </c>
      <c r="B41" s="33"/>
      <c r="C41" s="33"/>
    </row>
    <row r="42" spans="1:3" x14ac:dyDescent="0.3">
      <c r="A42" s="26" t="s">
        <v>77</v>
      </c>
      <c r="B42" s="28" t="s">
        <v>78</v>
      </c>
      <c r="C42" s="27">
        <v>259.99</v>
      </c>
    </row>
    <row r="43" spans="1:3" x14ac:dyDescent="0.3">
      <c r="A43" s="23" t="s">
        <v>79</v>
      </c>
      <c r="B43" s="24" t="s">
        <v>80</v>
      </c>
      <c r="C43" s="25">
        <v>109.99</v>
      </c>
    </row>
    <row r="44" spans="1:3" x14ac:dyDescent="0.3">
      <c r="A44" s="23" t="s">
        <v>81</v>
      </c>
      <c r="B44" s="24" t="s">
        <v>82</v>
      </c>
      <c r="C44" s="25">
        <v>199.99</v>
      </c>
    </row>
    <row r="45" spans="1:3" ht="18" x14ac:dyDescent="0.35">
      <c r="A45" s="36" t="s">
        <v>83</v>
      </c>
      <c r="B45" s="36"/>
      <c r="C45" s="36"/>
    </row>
    <row r="46" spans="1:3" x14ac:dyDescent="0.3">
      <c r="A46" s="29" t="s">
        <v>84</v>
      </c>
      <c r="B46" s="29" t="s">
        <v>85</v>
      </c>
      <c r="C46" s="30">
        <v>24.99</v>
      </c>
    </row>
    <row r="47" spans="1:3" x14ac:dyDescent="0.3">
      <c r="A47" s="29" t="s">
        <v>86</v>
      </c>
      <c r="B47" s="29" t="s">
        <v>87</v>
      </c>
      <c r="C47" s="30">
        <v>19.989999999999998</v>
      </c>
    </row>
    <row r="48" spans="1:3" x14ac:dyDescent="0.3">
      <c r="A48" s="29" t="s">
        <v>88</v>
      </c>
      <c r="B48" s="29" t="s">
        <v>89</v>
      </c>
      <c r="C48" s="30">
        <v>99.99</v>
      </c>
    </row>
    <row r="49" spans="1:3" x14ac:dyDescent="0.3">
      <c r="A49" s="29" t="s">
        <v>90</v>
      </c>
      <c r="B49" s="29" t="s">
        <v>91</v>
      </c>
      <c r="C49" s="30">
        <v>14.99</v>
      </c>
    </row>
    <row r="50" spans="1:3" x14ac:dyDescent="0.3">
      <c r="A50" s="29" t="s">
        <v>92</v>
      </c>
      <c r="B50" s="29" t="s">
        <v>93</v>
      </c>
      <c r="C50" s="30">
        <v>249.9</v>
      </c>
    </row>
  </sheetData>
  <mergeCells count="7">
    <mergeCell ref="A18:C18"/>
    <mergeCell ref="A35:C35"/>
    <mergeCell ref="A41:C41"/>
    <mergeCell ref="A45:C45"/>
    <mergeCell ref="A9:C9"/>
    <mergeCell ref="A1:C1"/>
    <mergeCell ref="A3:C3"/>
  </mergeCells>
  <conditionalFormatting sqref="A41:A44">
    <cfRule type="duplicateValues" dxfId="1" priority="2"/>
  </conditionalFormatting>
  <conditionalFormatting sqref="A42:A4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Surface Accessories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Varga</dc:creator>
  <cp:lastModifiedBy>Deborah Varga</cp:lastModifiedBy>
  <dcterms:created xsi:type="dcterms:W3CDTF">2024-11-26T21:52:11Z</dcterms:created>
  <dcterms:modified xsi:type="dcterms:W3CDTF">2024-11-26T22:07:59Z</dcterms:modified>
</cp:coreProperties>
</file>